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<sst xmlns="http://schemas.openxmlformats.org/spreadsheetml/2006/main" count="44" uniqueCount="40">
  <si>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</si>
  <si>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</si>
  <si>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</si>
  <si>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</si>
  <si>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</si>
  <si>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</si>
  <si>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</si>
  <si>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</si>
  <si>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</si>
  <si>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</si>
  <si>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</si>
  <si>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</si>
  <si>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</si>
  <si>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</si>
  <si>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</si>
  <si>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</si>
  <si>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</si>
  <si>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</si>
  <si>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</si>
  <si>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</si>
  <si>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</si>
  <si>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</si>
  <si>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</si>
  <si>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</si>
  <si>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</si>
  <si>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</si>
  <si>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</si>
  <si>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</si>
  <si>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</si>
  <si>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</si>
  <si>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</si>
  <si>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</si>
  <si>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</si>
  <si>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</si>
  <si>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</si>
  <si>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гастроном.</t>
  </si>
  <si>
    <t>Каша вязкая рисовая с маслом</t>
  </si>
  <si>
    <t>Фрукт</t>
  </si>
  <si>
    <t>Сосиски отварные с соусом (65/25)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</si>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</sst>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45222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24</v>
      </c>
      <c r="C4" s="2">
        <v>184</v>
      </c>
      <c r="D4" s="18" t="s">
        <v>36</v>
      </c>
      <c r="E4" s="32" t="s">
        <v>31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34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37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 t="s">
        <v>35</v>
      </c>
      <c r="C8" s="5">
        <v>15</v>
      </c>
      <c r="D8" s="20" t="s">
        <v>28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27</v>
      </c>
      <c r="E9" s="48"/>
      <c r="F9" s="13">
        <f>SUM(F4:F8)</f>
        <v>71.539999999999992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25</v>
      </c>
      <c r="C12" s="2">
        <v>77</v>
      </c>
      <c r="D12" s="18" t="s">
        <v>29</v>
      </c>
      <c r="E12" s="32" t="s">
        <v>32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26</v>
      </c>
      <c r="C13" s="1">
        <v>243</v>
      </c>
      <c r="D13" s="19" t="s">
        <v>38</v>
      </c>
      <c r="E13" s="37" t="s">
        <v>33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30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34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27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2023-10-13T16:39:28Z</dcterms:modified>
</cp:coreProperties>
</file>